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7380" windowHeight="4890"/>
  </bookViews>
  <sheets>
    <sheet name="Mode" sheetId="12" r:id="rId1"/>
  </sheets>
  <calcPr calcId="145621"/>
</workbook>
</file>

<file path=xl/calcChain.xml><?xml version="1.0" encoding="utf-8"?>
<calcChain xmlns="http://schemas.openxmlformats.org/spreadsheetml/2006/main">
  <c r="D14" i="12" l="1"/>
</calcChain>
</file>

<file path=xl/sharedStrings.xml><?xml version="1.0" encoding="utf-8"?>
<sst xmlns="http://schemas.openxmlformats.org/spreadsheetml/2006/main" count="1" uniqueCount="1">
  <si>
    <t>Mode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</si>
</sst>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</cellXfs>
  <cellStyles count="1">
    <cellStyle name="Normal" xfId="0" builtinId="0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2"/>
  <sheetViews>
    <sheetView tabSelected="1" workbookViewId="0"/>
  </sheetViews>
  <sheetFormatPr defaultRowHeight="15" x14ac:dyDescent="0.25"/>
  <cols>
    <col min="2" max="7" width="9.140625" customWidth="1"/>
  </cols>
  <sheetData>
    <row r="2" spans="2:7" x14ac:dyDescent="0.25">
      <c r="B2" s="3">
        <v>0.2354</v>
      </c>
      <c r="C2" s="3">
        <v>0.23569999999999999</v>
      </c>
      <c r="D2" s="3">
        <v>0.23649999999999999</v>
      </c>
      <c r="E2" s="3">
        <v>0.23519999999999999</v>
      </c>
      <c r="F2" s="3">
        <v>0.2351</v>
      </c>
      <c r="G2" s="3">
        <v>0.23580000000000001</v>
      </c>
    </row>
    <row r="3" spans="2:7" x14ac:dyDescent="0.25">
      <c r="B3" s="3">
        <v>0.23549999999999999</v>
      </c>
      <c r="C3" s="3">
        <v>0.23569999999999999</v>
      </c>
      <c r="D3" s="3">
        <v>0.23630000000000001</v>
      </c>
      <c r="E3" s="3">
        <v>0.23530000000000001</v>
      </c>
      <c r="F3" s="3">
        <v>0.23580000000000001</v>
      </c>
      <c r="G3" s="3">
        <v>0.23569999999999999</v>
      </c>
    </row>
    <row r="4" spans="2:7" x14ac:dyDescent="0.25">
      <c r="B4" s="3">
        <v>0.23530000000000001</v>
      </c>
      <c r="C4" s="3">
        <v>0.2356</v>
      </c>
      <c r="D4" s="3">
        <v>0.2364</v>
      </c>
      <c r="E4" s="3">
        <v>0.2351</v>
      </c>
      <c r="F4" s="3">
        <v>0.23530000000000001</v>
      </c>
      <c r="G4" s="3">
        <v>0.23549999999999999</v>
      </c>
    </row>
    <row r="5" spans="2:7" x14ac:dyDescent="0.25">
      <c r="B5" s="3">
        <v>0.23630000000000001</v>
      </c>
      <c r="C5" s="3">
        <v>0.2356</v>
      </c>
      <c r="D5" s="3">
        <v>0.23615</v>
      </c>
      <c r="E5" s="3">
        <v>0.2346</v>
      </c>
      <c r="F5" s="3">
        <v>0.2354</v>
      </c>
      <c r="G5" s="3">
        <v>0.23549999999999999</v>
      </c>
    </row>
    <row r="6" spans="2:7" x14ac:dyDescent="0.25">
      <c r="B6" s="3">
        <v>0.2364</v>
      </c>
      <c r="C6" s="3">
        <v>0.23544999999999999</v>
      </c>
      <c r="D6" s="3">
        <v>0.2366</v>
      </c>
      <c r="E6" s="3">
        <v>0.23469999999999999</v>
      </c>
      <c r="F6" s="3">
        <v>0.23530000000000001</v>
      </c>
      <c r="G6" s="3">
        <v>0.23580000000000001</v>
      </c>
    </row>
    <row r="7" spans="2:7" x14ac:dyDescent="0.25">
      <c r="B7" s="3">
        <v>0.23669999999999999</v>
      </c>
      <c r="C7" s="3">
        <v>0.23469999999999999</v>
      </c>
      <c r="D7" s="3">
        <v>0.23649999999999999</v>
      </c>
      <c r="E7" s="3">
        <v>0.2344</v>
      </c>
      <c r="F7" s="3">
        <v>0.2356</v>
      </c>
      <c r="G7" s="3">
        <v>0.23599999999999999</v>
      </c>
    </row>
    <row r="8" spans="2:7" x14ac:dyDescent="0.25">
      <c r="B8" s="3">
        <v>0.2349</v>
      </c>
      <c r="C8" s="3">
        <v>0.2344</v>
      </c>
      <c r="D8" s="3">
        <v>0.23649999999999999</v>
      </c>
      <c r="E8" s="3">
        <v>0.2359</v>
      </c>
      <c r="F8" s="3">
        <v>0.23519999999999999</v>
      </c>
      <c r="G8" s="3">
        <v>0.23633000000000001</v>
      </c>
    </row>
    <row r="9" spans="2:7" x14ac:dyDescent="0.25">
      <c r="B9" s="3">
        <v>0.23519999999999999</v>
      </c>
      <c r="C9" s="3">
        <v>0.23449999999999999</v>
      </c>
      <c r="D9" s="3">
        <v>0.23574999999999999</v>
      </c>
      <c r="E9" s="3">
        <v>0.2356</v>
      </c>
      <c r="F9" s="3">
        <v>0.23535</v>
      </c>
      <c r="G9" s="3">
        <v>0.23624999999999999</v>
      </c>
    </row>
    <row r="10" spans="2:7" x14ac:dyDescent="0.25">
      <c r="B10" s="3">
        <v>0.23499999999999999</v>
      </c>
      <c r="C10" s="3">
        <v>0.23669999999999999</v>
      </c>
      <c r="D10" s="3">
        <v>0.23574999999999999</v>
      </c>
      <c r="E10" s="3">
        <v>0.23549999999999999</v>
      </c>
      <c r="F10" s="3">
        <v>0.2354</v>
      </c>
      <c r="G10" s="3">
        <v>0.23630000000000001</v>
      </c>
    </row>
    <row r="11" spans="2:7" x14ac:dyDescent="0.25">
      <c r="B11" s="3">
        <v>0.23580000000000001</v>
      </c>
      <c r="C11" s="3">
        <v>0.2361</v>
      </c>
      <c r="D11" s="3">
        <v>0.23580000000000001</v>
      </c>
      <c r="E11" s="3">
        <v>0.2356</v>
      </c>
      <c r="F11" s="3">
        <v>0.2356</v>
      </c>
      <c r="G11" s="3">
        <v>0.23649999999999999</v>
      </c>
    </row>
    <row r="14" spans="2:7" x14ac:dyDescent="0.25">
      <c r="C14" s="2" t="s">
        <v>0</v>
      </c>
      <c r="D14">
        <f>MODE(B2:G11)</f>
        <v>0.2356</v>
      </c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</sheetData>
  <conditionalFormatting sqref="B2:G11">
    <cfRule type="cellIs" dxfId="0" priority="1" operator="equal">
      <formula>0.2356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Celone, Ralph</cp:lastModifiedBy>
  <cp:lastPrinted>2013-01-27T22:42:37Z</cp:lastPrinted>
  <dcterms:created xsi:type="dcterms:W3CDTF">2012-12-24T22:09:18Z</dcterms:created>
  <dcterms:modified xsi:type="dcterms:W3CDTF">2013-06-18T18:18:11Z</dcterms:modified>
</cp:coreProperties>
</file>